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KE-OD\OBRAZCI\"/>
    </mc:Choice>
  </mc:AlternateContent>
  <xr:revisionPtr revIDLastSave="0" documentId="8_{FB2B574C-5CAF-4676-8187-5827D31B9280}" xr6:coauthVersionLast="36" xr6:coauthVersionMax="36" xr10:uidLastSave="{00000000-0000-0000-0000-000000000000}"/>
  <bookViews>
    <workbookView xWindow="0" yWindow="0" windowWidth="28800" windowHeight="12225" xr2:uid="{C3789B9D-30D9-4926-A324-F007B81A62D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5" i="1"/>
  <c r="D6" i="1"/>
  <c r="D7" i="1"/>
  <c r="D8" i="1"/>
  <c r="D4" i="1"/>
  <c r="D16" i="1" l="1"/>
  <c r="D9" i="1"/>
</calcChain>
</file>

<file path=xl/sharedStrings.xml><?xml version="1.0" encoding="utf-8"?>
<sst xmlns="http://schemas.openxmlformats.org/spreadsheetml/2006/main" count="14" uniqueCount="12">
  <si>
    <t>Datum</t>
  </si>
  <si>
    <t>Od</t>
  </si>
  <si>
    <t>Do</t>
  </si>
  <si>
    <t>Skupaj</t>
  </si>
  <si>
    <t>Opravljeno delo</t>
  </si>
  <si>
    <t>Ime in priimek</t>
  </si>
  <si>
    <t>Delovno mesto</t>
  </si>
  <si>
    <t>Poročilo pripravil:</t>
  </si>
  <si>
    <t>Podpis:</t>
  </si>
  <si>
    <t>Datum:</t>
  </si>
  <si>
    <t>Poročilo odobril nadrejeni vodja:</t>
  </si>
  <si>
    <t>ta čas se vnese v premije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</si>
</sst>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14" fontId="2" fillId="0" borderId="0" xfId="0" applyNumberFormat="1" applyFont="1"/>
    <xf numFmtId="20" fontId="2" fillId="0" borderId="0" xfId="0" applyNumberFormat="1" applyFont="1"/>
    <xf numFmtId="0" fontId="2" fillId="0" borderId="0" xfId="0" applyFont="1"/>
    <xf numFmtId="20" fontId="3" fillId="0" borderId="0" xfId="0" applyNumberFormat="1" applyFont="1"/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50D9-DC10-4D29-9D3A-3A4B904A13FE}">
  <dimension ref="A1:E39"/>
  <sheetViews>
    <sheetView tabSelected="1" zoomScale="175" zoomScaleNormal="175" workbookViewId="0">
      <selection activeCell="E11" sqref="E11"/>
    </sheetView>
  </sheetViews>
  <sheetFormatPr defaultRowHeight="15" x14ac:dyDescent="0.25"/>
  <cols>
    <col min="1" max="1" width="30" customWidth="1"/>
    <col min="2" max="4" width="9.140625" style="1"/>
    <col min="5" max="5" width="101.28515625" bestFit="1" customWidth="1"/>
  </cols>
  <sheetData>
    <row r="1" spans="1:5" x14ac:dyDescent="0.25">
      <c r="A1" t="s">
        <v>5</v>
      </c>
    </row>
    <row r="2" spans="1:5" x14ac:dyDescent="0.25">
      <c r="A2" t="s">
        <v>6</v>
      </c>
    </row>
    <row r="3" spans="1:5" x14ac:dyDescent="0.25">
      <c r="A3" s="4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x14ac:dyDescent="0.25">
      <c r="A4" s="2">
        <v>43907</v>
      </c>
      <c r="B4" s="1">
        <v>0.125</v>
      </c>
      <c r="C4" s="1">
        <v>0.18055555555555555</v>
      </c>
      <c r="D4" s="1">
        <f>+C4-B4</f>
        <v>5.5555555555555552E-2</v>
      </c>
    </row>
    <row r="5" spans="1:5" x14ac:dyDescent="0.25">
      <c r="B5" s="1">
        <v>0.18055555555555555</v>
      </c>
      <c r="C5" s="1">
        <v>0.20833333333333334</v>
      </c>
      <c r="D5" s="1">
        <f t="shared" ref="D5:D8" si="0">+C5-B5</f>
        <v>2.777777777777779E-2</v>
      </c>
    </row>
    <row r="6" spans="1:5" x14ac:dyDescent="0.25">
      <c r="B6" s="1">
        <v>0.20833333333333334</v>
      </c>
      <c r="C6" s="1">
        <v>0.24652777777777779</v>
      </c>
      <c r="D6" s="1">
        <f t="shared" si="0"/>
        <v>3.8194444444444448E-2</v>
      </c>
    </row>
    <row r="7" spans="1:5" x14ac:dyDescent="0.25">
      <c r="D7" s="1">
        <f t="shared" si="0"/>
        <v>0</v>
      </c>
    </row>
    <row r="8" spans="1:5" x14ac:dyDescent="0.25">
      <c r="D8" s="1">
        <f t="shared" si="0"/>
        <v>0</v>
      </c>
    </row>
    <row r="9" spans="1:5" x14ac:dyDescent="0.25">
      <c r="D9" s="5">
        <f>SUM(D4:D8)</f>
        <v>0.12152777777777779</v>
      </c>
      <c r="E9" s="6" t="s">
        <v>11</v>
      </c>
    </row>
    <row r="11" spans="1:5" x14ac:dyDescent="0.25">
      <c r="A11" s="2">
        <v>43908</v>
      </c>
      <c r="B11" s="1">
        <v>0.125</v>
      </c>
      <c r="C11" s="1">
        <v>0.18055555555555555</v>
      </c>
      <c r="D11" s="1">
        <f>+C11-B11</f>
        <v>5.5555555555555552E-2</v>
      </c>
    </row>
    <row r="12" spans="1:5" x14ac:dyDescent="0.25">
      <c r="B12" s="1">
        <v>0.18055555555555555</v>
      </c>
      <c r="C12" s="1">
        <v>0.20833333333333334</v>
      </c>
      <c r="D12" s="1">
        <f t="shared" ref="D12:D15" si="1">+C12-B12</f>
        <v>2.777777777777779E-2</v>
      </c>
    </row>
    <row r="13" spans="1:5" x14ac:dyDescent="0.25">
      <c r="B13" s="1">
        <v>0.20833333333333334</v>
      </c>
      <c r="C13" s="1">
        <v>0.24652777777777779</v>
      </c>
      <c r="D13" s="1">
        <f t="shared" si="1"/>
        <v>3.8194444444444448E-2</v>
      </c>
    </row>
    <row r="14" spans="1:5" x14ac:dyDescent="0.25">
      <c r="D14" s="1">
        <f t="shared" si="1"/>
        <v>0</v>
      </c>
    </row>
    <row r="15" spans="1:5" x14ac:dyDescent="0.25">
      <c r="D15" s="1">
        <f t="shared" si="1"/>
        <v>0</v>
      </c>
    </row>
    <row r="16" spans="1:5" x14ac:dyDescent="0.25">
      <c r="D16" s="3">
        <f>SUM(D11:D15)</f>
        <v>0.12152777777777779</v>
      </c>
    </row>
    <row r="18" spans="1:4" x14ac:dyDescent="0.25">
      <c r="A18" s="2">
        <v>43909</v>
      </c>
      <c r="B18" s="1">
        <v>0.125</v>
      </c>
      <c r="C18" s="1">
        <v>0.18055555555555555</v>
      </c>
      <c r="D18" s="1">
        <v>5.5555555555555552E-2</v>
      </c>
    </row>
    <row r="19" spans="1:4" x14ac:dyDescent="0.25">
      <c r="B19" s="1">
        <v>0.18055555555555555</v>
      </c>
      <c r="C19" s="1">
        <v>0.20833333333333334</v>
      </c>
      <c r="D19" s="1">
        <v>2.777777777777779E-2</v>
      </c>
    </row>
    <row r="20" spans="1:4" x14ac:dyDescent="0.25">
      <c r="B20" s="1">
        <v>0.20833333333333334</v>
      </c>
      <c r="C20" s="1">
        <v>0.24652777777777779</v>
      </c>
      <c r="D20" s="1">
        <v>3.8194444444444448E-2</v>
      </c>
    </row>
    <row r="21" spans="1:4" x14ac:dyDescent="0.25">
      <c r="D21" s="1">
        <v>0</v>
      </c>
    </row>
    <row r="22" spans="1:4" x14ac:dyDescent="0.25">
      <c r="D22" s="1">
        <v>0</v>
      </c>
    </row>
    <row r="23" spans="1:4" x14ac:dyDescent="0.25">
      <c r="D23" s="1">
        <v>0.12152777777777779</v>
      </c>
    </row>
    <row r="25" spans="1:4" x14ac:dyDescent="0.25">
      <c r="A25" s="2">
        <v>43910</v>
      </c>
      <c r="B25" s="1">
        <v>0.125</v>
      </c>
      <c r="C25" s="1">
        <v>0.18055555555555555</v>
      </c>
      <c r="D25" s="1">
        <v>5.5555555555555552E-2</v>
      </c>
    </row>
    <row r="26" spans="1:4" x14ac:dyDescent="0.25">
      <c r="B26" s="1">
        <v>0.18055555555555555</v>
      </c>
      <c r="C26" s="1">
        <v>0.20833333333333334</v>
      </c>
      <c r="D26" s="1">
        <v>2.777777777777779E-2</v>
      </c>
    </row>
    <row r="27" spans="1:4" x14ac:dyDescent="0.25">
      <c r="B27" s="1">
        <v>0.20833333333333334</v>
      </c>
      <c r="C27" s="1">
        <v>0.24652777777777779</v>
      </c>
      <c r="D27" s="1">
        <v>3.8194444444444448E-2</v>
      </c>
    </row>
    <row r="28" spans="1:4" x14ac:dyDescent="0.25">
      <c r="D28" s="1">
        <v>0</v>
      </c>
    </row>
    <row r="29" spans="1:4" x14ac:dyDescent="0.25">
      <c r="D29" s="1">
        <v>0</v>
      </c>
    </row>
    <row r="30" spans="1:4" x14ac:dyDescent="0.25">
      <c r="D30" s="1">
        <v>0.12152777777777779</v>
      </c>
    </row>
    <row r="33" spans="1:1" x14ac:dyDescent="0.25">
      <c r="A33" t="s">
        <v>7</v>
      </c>
    </row>
    <row r="34" spans="1:1" x14ac:dyDescent="0.25">
      <c r="A34" t="s">
        <v>9</v>
      </c>
    </row>
    <row r="35" spans="1:1" x14ac:dyDescent="0.25">
      <c r="A35" t="s">
        <v>8</v>
      </c>
    </row>
    <row r="37" spans="1:1" x14ac:dyDescent="0.25">
      <c r="A37" t="s">
        <v>10</v>
      </c>
    </row>
    <row r="38" spans="1:1" x14ac:dyDescent="0.25">
      <c r="A38" t="s">
        <v>9</v>
      </c>
    </row>
    <row r="39" spans="1:1" x14ac:dyDescent="0.25">
      <c r="A39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Gabron, Darja</dc:creator>
  <cp:lastModifiedBy>Gabron, Darja</cp:lastModifiedBy>
  <dcterms:created xsi:type="dcterms:W3CDTF">2020-03-17T02:16:25Z</dcterms:created>
  <dcterms:modified xsi:type="dcterms:W3CDTF">2020-03-17T16:16:03Z</dcterms:modified>
</cp:coreProperties>
</file>